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50D302B1-E968-4141-96F9-F54ADCE565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<sst xmlns="http://schemas.openxmlformats.org/spreadsheetml/2006/main" count="3841" uniqueCount="2062">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</sst>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54" sqref="G54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ht="26.25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5.2569999999999997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5.2569999999999997</v>
      </c>
      <c r="X27" s="10">
        <f t="shared" si="17"/>
        <v>1.5579999999999998</v>
      </c>
      <c r="Y27" s="10">
        <f t="shared" si="17"/>
        <v>3.6989999999999998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1.5579999999999998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1.5579999999999998</v>
      </c>
      <c r="X28" s="10">
        <f t="shared" si="18"/>
        <v>1.5579999999999998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0.98599999999999999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0.98599999999999999</v>
      </c>
      <c r="X30" s="30">
        <v>0.98599999999999999</v>
      </c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0.57199999999999995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0.57199999999999995</v>
      </c>
      <c r="X31" s="30">
        <v>0.57199999999999995</v>
      </c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3.6989999999999998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3.6989999999999998</v>
      </c>
      <c r="X32" s="10">
        <f t="shared" si="19"/>
        <v>0</v>
      </c>
      <c r="Y32" s="10">
        <f t="shared" si="19"/>
        <v>3.6989999999999998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3.6989999999999998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3.6989999999999998</v>
      </c>
      <c r="X33" s="30"/>
      <c r="Y33" s="30">
        <v>3.6989999999999998</v>
      </c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0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0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5.2569999999999997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5.2569999999999997</v>
      </c>
      <c r="X46" s="22">
        <f t="shared" si="21"/>
        <v>1.5579999999999998</v>
      </c>
      <c r="Y46" s="22">
        <f t="shared" si="21"/>
        <v>3.6989999999999998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5.2569999999999997</v>
      </c>
    </row>
    <row r="49" spans="1:3" x14ac:dyDescent="0.25">
      <c r="A49" s="19" t="s">
        <v>142</v>
      </c>
      <c r="B49" s="21">
        <v>1</v>
      </c>
      <c r="C49" s="30"/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5.2569999999999997</v>
      </c>
    </row>
    <row r="52" spans="1:3" x14ac:dyDescent="0.25">
      <c r="A52" s="20" t="s">
        <v>145</v>
      </c>
      <c r="B52" s="21">
        <v>31</v>
      </c>
      <c r="C52" s="30">
        <v>5.2569999999999997</v>
      </c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2026-06-18T13:13:16Z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